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G:\Unidades compartidas\GESTION DE COMPRAS\PROCESOS DE COTIZACIÓN\INVITACION A PRESENTAR PROPUESTA - PÁGINA WEB\2023\10085 - Servicio de carpinteria especializada - nuevo\1. Pliegos  10085\"/>
    </mc:Choice>
  </mc:AlternateContent>
  <xr:revisionPtr revIDLastSave="0" documentId="13_ncr:1_{068306A6-B30B-4256-8A60-0DC6145ABDF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IVAD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j5i6r3MzzrOB+xVAcswywiOGgMVXIW5W5a4B9tewhg="/>
    </ext>
  </extLst>
</workbook>
</file>

<file path=xl/calcChain.xml><?xml version="1.0" encoding="utf-8"?>
<calcChain xmlns="http://schemas.openxmlformats.org/spreadsheetml/2006/main">
  <c r="E8" i="2" l="1"/>
  <c r="E7" i="2"/>
  <c r="E6" i="2"/>
  <c r="E5" i="2"/>
  <c r="E4" i="2"/>
  <c r="E3" i="2"/>
</calcChain>
</file>

<file path=xl/sharedStrings.xml><?xml version="1.0" encoding="utf-8"?>
<sst xmlns="http://schemas.openxmlformats.org/spreadsheetml/2006/main" count="20" uniqueCount="20">
  <si>
    <t>P18</t>
  </si>
  <si>
    <t>Lockers</t>
  </si>
  <si>
    <t>Almacenaje en pared</t>
  </si>
  <si>
    <t>Phone booths</t>
  </si>
  <si>
    <t>Cocinetas</t>
  </si>
  <si>
    <t>INVITACIÓN A COTIZAR A NOMBRE DE LA CAMARA DE COMERCIO DE CARTAGENA CON NIT.890480041-1
CARPINTERIA ESPECIALIZADA OFICINAS  - NUEVA SEDE CCC
OFICINAS CENTRO DE ARBITRAJE Y CONCILIACIÓN - PISO 18</t>
  </si>
  <si>
    <r>
      <t xml:space="preserve">CL-C </t>
    </r>
    <r>
      <rPr>
        <sz val="9"/>
        <color rgb="FF000000"/>
        <rFont val="Calibri"/>
        <family val="2"/>
      </rPr>
      <t xml:space="preserve">por </t>
    </r>
    <r>
      <rPr>
        <b/>
        <sz val="9"/>
        <color rgb="FF000000"/>
        <rFont val="Calibri"/>
        <family val="2"/>
      </rPr>
      <t>4 módulos verticales</t>
    </r>
    <r>
      <rPr>
        <sz val="9"/>
        <color rgb="FF000000"/>
        <rFont val="Calibri"/>
        <family val="2"/>
      </rPr>
      <t xml:space="preserve"> (revisar planos) LOCKERS, medidas según plano. Fabricado en MDF de 18 mm con acabado en formica color liso y/o tipo madera según selección del cliente y según diseño. Incluye puertas con chapa.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</t>
    </r>
    <r>
      <rPr>
        <b/>
        <sz val="9"/>
        <color rgb="FF000000"/>
        <rFont val="Calibri"/>
        <family val="2"/>
      </rPr>
      <t xml:space="preserve">
</t>
    </r>
  </si>
  <si>
    <r>
      <t xml:space="preserve">G2 Y G3 </t>
    </r>
    <r>
      <rPr>
        <sz val="9"/>
        <color rgb="FF000000"/>
        <rFont val="Calibri"/>
        <family val="2"/>
      </rPr>
      <t xml:space="preserve">Guardado alto (medidas en plano), dos puertas con cerradura y tres repisas interiores, estructura en melamina blanca. Zócalo de 10cm. Tiradores aluminio en ambas puertas. Revisar e incluir las indicaciones (colores y accesorios) del Anexo "Fichas técnicas" y planos para la ubicación del mueble que corresponderá en cada cada piso. 
</t>
    </r>
  </si>
  <si>
    <r>
      <t xml:space="preserve">CP1 </t>
    </r>
    <r>
      <rPr>
        <sz val="9"/>
        <color rgb="FF000000"/>
        <rFont val="Calibri"/>
        <family val="2"/>
      </rPr>
      <t>Sofa con espaldar alto. (medidas en plano), asiento fabricada en MDF de 6, 15 y 18 mm con bastidores de madera con estructura de perfiles de metal con acabado en formica color liso y/o tipo madera y cojines tapizados con relleno de espuma de alta densidad y forrados en tela a definir en color según selección del cliente y según diseño. Se incluye: suministro, mano de obra, herramienta, acarreos horizontales y verticales Revisar e incluir las indicaciones (colores y accesorios) del Anexo "Fichas técnicas" y planos para la ubicación del mueble que corresponderá en cada cada piso, equipo y todo lo necesario para su correcta ejecución.</t>
    </r>
  </si>
  <si>
    <r>
      <t xml:space="preserve">MC-7 </t>
    </r>
    <r>
      <rPr>
        <sz val="9"/>
        <color rgb="FF000000"/>
        <rFont val="Calibri"/>
        <family val="2"/>
      </rPr>
      <t xml:space="preserve">(CELOSIA) (medidas en plano) H:2.40 m con tiras de 3 x 10 cm. fabricada en MDF de 30 mm con acabado en formica color liso y/o tipo madera según selección del cliente y según diseño.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</si>
  <si>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r>
      <t xml:space="preserve">B1. </t>
    </r>
    <r>
      <rPr>
        <sz val="9"/>
        <color rgb="FF000000"/>
        <rFont val="Calibri"/>
        <family val="2"/>
      </rPr>
      <t>Isla en Coria con almacenaje bajo. Estructura en mdf y acabado en formica a definir.</t>
    </r>
  </si>
  <si>
    <r>
      <t xml:space="preserve">Ck-3 </t>
    </r>
    <r>
      <rPr>
        <sz val="9"/>
        <color rgb="FF000000"/>
        <rFont val="Calibri"/>
        <family val="2"/>
      </rPr>
      <t xml:space="preserve">MUEBLE COFFEE (medidas en plano). con gabinetes con puertas y repisas superiores y gabinetes inferiores con puertas incluye torre de microondas, todo fabricado en MDF de 18 mm con acabado en formica en color liso y/o tipo madera según selección del cliente. INCLUYE cubierta de Corian color negro o blanco liso con salpicadero hasta el mueble superior. NO INCLUYE microondas, refrigerador o cualquier otro equipo. Se incluye: suministro, mano de obra, herramienta, acarreos horizontales y verticales, equipo y todo lo necesario para su correcta ejecución. Revisar e incluir las indicaciones (colores y accesorios) del Anexo "Fichas técnicas" y planos para la ubicación del mueble que corresponderá en cada cada piso. 
</t>
    </r>
  </si>
  <si>
    <t>Imagen de referencia</t>
  </si>
  <si>
    <t>Cantidad</t>
  </si>
  <si>
    <t>Valor unitario</t>
  </si>
  <si>
    <t>Valor Total</t>
  </si>
  <si>
    <t>TOTAL</t>
  </si>
  <si>
    <t>Descripción Especifica</t>
  </si>
  <si>
    <t>Descripción general</t>
  </si>
  <si>
    <t>Celosia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</si>
</sst>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Helvetica Neue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9"/>
      <name val="Calibri"/>
      <family val="2"/>
    </font>
    <font>
      <b/>
      <sz val="11"/>
      <color rgb="FF00339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B6D7A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BDBDB"/>
      </patternFill>
    </fill>
    <fill>
      <patternFill patternType="solid">
        <fgColor rgb="FFB6DDE8"/>
        <bgColor rgb="FFB6DDE8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581026</xdr:colOff>
      <xdr:row>2</xdr:row>
      <xdr:rowOff>190501</xdr:rowOff>
    </xdr:from>
    <xdr:ext cx="1314450" cy="1181099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486526" y="1609726"/>
          <a:ext cx="1314450" cy="1181099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1057276</xdr:colOff>
      <xdr:row>3</xdr:row>
      <xdr:rowOff>200026</xdr:rowOff>
    </xdr:from>
    <xdr:ext cx="457199" cy="962024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95926" y="2314576"/>
          <a:ext cx="457199" cy="962024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866775</xdr:colOff>
      <xdr:row>5</xdr:row>
      <xdr:rowOff>352425</xdr:rowOff>
    </xdr:from>
    <xdr:ext cx="581025" cy="962025"/>
    <xdr:pic>
      <xdr:nvPicPr>
        <xdr:cNvPr id="4" name="image11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305425" y="5524500"/>
          <a:ext cx="5810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771526</xdr:colOff>
      <xdr:row>7</xdr:row>
      <xdr:rowOff>361950</xdr:rowOff>
    </xdr:from>
    <xdr:ext cx="1352550" cy="1419225"/>
    <xdr:pic>
      <xdr:nvPicPr>
        <xdr:cNvPr id="7" name="image7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210176" y="7429500"/>
          <a:ext cx="1352550" cy="141922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647700</xdr:colOff>
      <xdr:row>4</xdr:row>
      <xdr:rowOff>371475</xdr:rowOff>
    </xdr:from>
    <xdr:ext cx="885825" cy="1085850"/>
    <xdr:pic>
      <xdr:nvPicPr>
        <xdr:cNvPr id="8" name="image16.png">
          <a:extLst>
            <a:ext uri="{FF2B5EF4-FFF2-40B4-BE49-F238E27FC236}">
              <a16:creationId xmlns:a16="http://schemas.microsoft.com/office/drawing/2014/main" id="{1F791BC2-CD6E-4418-9810-89FD960184DB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086350" y="3924300"/>
          <a:ext cx="885825" cy="10858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295274</xdr:colOff>
      <xdr:row>0</xdr:row>
      <xdr:rowOff>123825</xdr:rowOff>
    </xdr:from>
    <xdr:ext cx="1247775" cy="876300"/>
    <xdr:pic>
      <xdr:nvPicPr>
        <xdr:cNvPr id="5" name="image1.png" title="Imagen">
          <a:extLst>
            <a:ext uri="{FF2B5EF4-FFF2-40B4-BE49-F238E27FC236}">
              <a16:creationId xmlns:a16="http://schemas.microsoft.com/office/drawing/2014/main" id="{6F7744A9-400E-4569-8967-241872C1FB4C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5274" y="123825"/>
          <a:ext cx="1247775" cy="876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991"/>
  <sheetViews>
    <sheetView showGridLines="0" tabSelected="1" workbookViewId="0">
      <pane ySplit="2" topLeftCell="A3" activePane="bottomLeft" state="frozen"/>
      <selection activeCell="A2" sqref="A2"/>
      <selection pane="bottomLeft" activeCell="B3" sqref="B3"/>
    </sheetView>
  </sheetViews>
  <sheetFormatPr baseColWidth="10" defaultColWidth="14.42578125" defaultRowHeight="15" customHeight="1"/>
  <cols>
    <col min="1" max="1" width="27.85546875" style="27" customWidth="1"/>
    <col min="2" max="2" width="60.7109375" style="1" customWidth="1"/>
    <col min="3" max="3" width="34.85546875" style="10" customWidth="1"/>
    <col min="4" max="4" width="4.5703125" style="1" customWidth="1"/>
    <col min="5" max="5" width="16.28515625" style="24" customWidth="1"/>
    <col min="6" max="26" width="16.28515625" style="1" customWidth="1"/>
    <col min="27" max="16384" width="14.42578125" style="1"/>
  </cols>
  <sheetData>
    <row r="1" spans="1:7" ht="91.5" customHeight="1">
      <c r="A1" s="25"/>
      <c r="B1" s="7" t="s">
        <v>5</v>
      </c>
      <c r="C1" s="7"/>
      <c r="D1" s="7"/>
      <c r="E1" s="7"/>
      <c r="F1" s="7"/>
      <c r="G1" s="7"/>
    </row>
    <row r="2" spans="1:7" ht="20.25" customHeight="1">
      <c r="A2" s="19" t="s">
        <v>18</v>
      </c>
      <c r="B2" s="19" t="s">
        <v>17</v>
      </c>
      <c r="C2" s="19" t="s">
        <v>12</v>
      </c>
      <c r="D2" s="19" t="s">
        <v>0</v>
      </c>
      <c r="E2" s="19" t="s">
        <v>13</v>
      </c>
      <c r="F2" s="19" t="s">
        <v>14</v>
      </c>
      <c r="G2" s="20" t="s">
        <v>15</v>
      </c>
    </row>
    <row r="3" spans="1:7" s="2" customFormat="1" ht="119.25" customHeight="1">
      <c r="A3" s="13" t="s">
        <v>1</v>
      </c>
      <c r="B3" s="14" t="s">
        <v>6</v>
      </c>
      <c r="C3" s="8"/>
      <c r="D3" s="3">
        <v>1</v>
      </c>
      <c r="E3" s="3">
        <f t="shared" ref="E3:E8" si="0">SUM(D3)</f>
        <v>1</v>
      </c>
      <c r="F3" s="4"/>
      <c r="G3" s="6"/>
    </row>
    <row r="4" spans="1:7" s="2" customFormat="1" ht="113.25" customHeight="1">
      <c r="A4" s="15" t="s">
        <v>2</v>
      </c>
      <c r="B4" s="16" t="s">
        <v>7</v>
      </c>
      <c r="C4" s="9"/>
      <c r="D4" s="5">
        <v>1</v>
      </c>
      <c r="E4" s="5">
        <f t="shared" si="0"/>
        <v>1</v>
      </c>
      <c r="F4" s="6"/>
      <c r="G4" s="6"/>
    </row>
    <row r="5" spans="1:7" s="2" customFormat="1" ht="127.5" customHeight="1">
      <c r="A5" s="15" t="s">
        <v>3</v>
      </c>
      <c r="B5" s="16" t="s">
        <v>8</v>
      </c>
      <c r="C5" s="11"/>
      <c r="D5" s="5">
        <v>2</v>
      </c>
      <c r="E5" s="5">
        <f t="shared" si="0"/>
        <v>2</v>
      </c>
      <c r="F5" s="6"/>
      <c r="G5" s="6"/>
    </row>
    <row r="6" spans="1:7" s="2" customFormat="1" ht="117.75" customHeight="1">
      <c r="A6" s="17" t="s">
        <v>19</v>
      </c>
      <c r="B6" s="16" t="s">
        <v>9</v>
      </c>
      <c r="C6" s="9"/>
      <c r="D6" s="5">
        <v>1</v>
      </c>
      <c r="E6" s="5">
        <f t="shared" si="0"/>
        <v>1</v>
      </c>
      <c r="F6" s="6"/>
      <c r="G6" s="6"/>
    </row>
    <row r="7" spans="1:7" s="2" customFormat="1" ht="31.5" customHeight="1">
      <c r="A7" s="17"/>
      <c r="B7" s="16" t="s">
        <v>10</v>
      </c>
      <c r="C7" s="5"/>
      <c r="D7" s="5">
        <v>1</v>
      </c>
      <c r="E7" s="5">
        <f t="shared" si="0"/>
        <v>1</v>
      </c>
      <c r="F7" s="6"/>
      <c r="G7" s="6"/>
    </row>
    <row r="8" spans="1:7" s="2" customFormat="1" ht="156" customHeight="1">
      <c r="A8" s="15" t="s">
        <v>4</v>
      </c>
      <c r="B8" s="16" t="s">
        <v>11</v>
      </c>
      <c r="C8" s="9"/>
      <c r="D8" s="5">
        <v>1</v>
      </c>
      <c r="E8" s="5">
        <f t="shared" si="0"/>
        <v>1</v>
      </c>
      <c r="F8" s="5"/>
      <c r="G8" s="6"/>
    </row>
    <row r="9" spans="1:7" ht="19.5" customHeight="1">
      <c r="A9" s="28" t="s">
        <v>16</v>
      </c>
      <c r="B9" s="29"/>
      <c r="C9" s="29"/>
      <c r="D9" s="29"/>
      <c r="E9" s="30"/>
      <c r="F9" s="21"/>
      <c r="G9" s="22"/>
    </row>
    <row r="10" spans="1:7" s="18" customFormat="1" ht="19.5" customHeight="1">
      <c r="A10" s="26"/>
      <c r="E10" s="23"/>
    </row>
    <row r="11" spans="1:7" s="18" customFormat="1" ht="19.5" customHeight="1">
      <c r="A11" s="26"/>
      <c r="E11" s="23"/>
    </row>
    <row r="12" spans="1:7" s="18" customFormat="1" ht="19.5" customHeight="1">
      <c r="A12" s="26"/>
      <c r="E12" s="23"/>
    </row>
    <row r="13" spans="1:7" s="18" customFormat="1" ht="19.5" customHeight="1">
      <c r="A13" s="26"/>
      <c r="E13" s="23"/>
    </row>
    <row r="14" spans="1:7" s="18" customFormat="1" ht="19.5" customHeight="1">
      <c r="A14" s="26"/>
      <c r="E14" s="23"/>
    </row>
    <row r="15" spans="1:7" s="18" customFormat="1" ht="19.5" customHeight="1">
      <c r="A15" s="26"/>
      <c r="E15" s="23"/>
    </row>
    <row r="16" spans="1:7" s="18" customFormat="1" ht="19.5" customHeight="1">
      <c r="A16" s="26"/>
      <c r="E16" s="23"/>
    </row>
    <row r="17" spans="1:5" s="18" customFormat="1" ht="19.5" customHeight="1">
      <c r="A17" s="26"/>
      <c r="E17" s="23"/>
    </row>
    <row r="18" spans="1:5" s="18" customFormat="1" ht="19.5" customHeight="1">
      <c r="A18" s="26"/>
      <c r="E18" s="23"/>
    </row>
    <row r="19" spans="1:5" s="18" customFormat="1" ht="19.5" customHeight="1">
      <c r="A19" s="26"/>
      <c r="E19" s="23"/>
    </row>
    <row r="20" spans="1:5" s="18" customFormat="1" ht="19.5" customHeight="1">
      <c r="A20" s="26"/>
      <c r="E20" s="23"/>
    </row>
    <row r="21" spans="1:5" s="18" customFormat="1" ht="19.5" customHeight="1">
      <c r="A21" s="26"/>
      <c r="E21" s="23"/>
    </row>
    <row r="22" spans="1:5" s="18" customFormat="1" ht="19.5" customHeight="1">
      <c r="A22" s="26"/>
      <c r="E22" s="23"/>
    </row>
    <row r="23" spans="1:5" s="18" customFormat="1" ht="19.5" customHeight="1">
      <c r="A23" s="26"/>
      <c r="E23" s="23"/>
    </row>
    <row r="24" spans="1:5" s="18" customFormat="1" ht="19.5" customHeight="1">
      <c r="A24" s="26"/>
      <c r="E24" s="23"/>
    </row>
    <row r="25" spans="1:5" s="18" customFormat="1" ht="19.5" customHeight="1">
      <c r="A25" s="26"/>
      <c r="E25" s="23"/>
    </row>
    <row r="26" spans="1:5" s="18" customFormat="1" ht="19.5" customHeight="1">
      <c r="A26" s="26"/>
      <c r="E26" s="23"/>
    </row>
    <row r="27" spans="1:5" s="18" customFormat="1" ht="19.5" customHeight="1">
      <c r="A27" s="26"/>
      <c r="E27" s="23"/>
    </row>
    <row r="28" spans="1:5" s="18" customFormat="1" ht="19.5" customHeight="1">
      <c r="A28" s="26"/>
      <c r="E28" s="23"/>
    </row>
    <row r="29" spans="1:5" s="18" customFormat="1" ht="19.5" customHeight="1">
      <c r="A29" s="26"/>
      <c r="E29" s="23"/>
    </row>
    <row r="30" spans="1:5" s="18" customFormat="1" ht="19.5" customHeight="1">
      <c r="A30" s="26"/>
      <c r="E30" s="23"/>
    </row>
    <row r="31" spans="1:5" s="18" customFormat="1" ht="19.5" customHeight="1">
      <c r="A31" s="26"/>
      <c r="E31" s="23"/>
    </row>
    <row r="32" spans="1:5" s="18" customFormat="1" ht="19.5" customHeight="1">
      <c r="A32" s="26"/>
      <c r="E32" s="23"/>
    </row>
    <row r="33" spans="1:5" s="18" customFormat="1" ht="19.5" customHeight="1">
      <c r="A33" s="26"/>
      <c r="E33" s="23"/>
    </row>
    <row r="34" spans="1:5" s="18" customFormat="1" ht="19.5" customHeight="1">
      <c r="A34" s="26"/>
      <c r="E34" s="23"/>
    </row>
    <row r="35" spans="1:5" s="18" customFormat="1" ht="19.5" customHeight="1">
      <c r="A35" s="26"/>
      <c r="E35" s="23"/>
    </row>
    <row r="36" spans="1:5" s="18" customFormat="1" ht="19.5" customHeight="1">
      <c r="A36" s="26"/>
      <c r="E36" s="23"/>
    </row>
    <row r="37" spans="1:5" s="18" customFormat="1" ht="19.5" customHeight="1">
      <c r="A37" s="26"/>
      <c r="E37" s="23"/>
    </row>
    <row r="38" spans="1:5" s="18" customFormat="1" ht="19.5" customHeight="1">
      <c r="A38" s="26"/>
      <c r="E38" s="23"/>
    </row>
    <row r="39" spans="1:5" s="18" customFormat="1" ht="19.5" customHeight="1">
      <c r="A39" s="26"/>
      <c r="E39" s="23"/>
    </row>
    <row r="40" spans="1:5" s="18" customFormat="1" ht="19.5" customHeight="1">
      <c r="A40" s="26"/>
      <c r="E40" s="23"/>
    </row>
    <row r="41" spans="1:5" s="18" customFormat="1" ht="19.5" customHeight="1">
      <c r="A41" s="26"/>
      <c r="E41" s="23"/>
    </row>
    <row r="42" spans="1:5" s="18" customFormat="1" ht="19.5" customHeight="1">
      <c r="A42" s="26"/>
      <c r="E42" s="23"/>
    </row>
    <row r="43" spans="1:5" s="18" customFormat="1" ht="19.5" customHeight="1">
      <c r="A43" s="26"/>
      <c r="E43" s="23"/>
    </row>
    <row r="44" spans="1:5" s="18" customFormat="1" ht="19.5" customHeight="1">
      <c r="A44" s="26"/>
      <c r="E44" s="23"/>
    </row>
    <row r="45" spans="1:5" s="18" customFormat="1" ht="19.5" customHeight="1">
      <c r="A45" s="26"/>
      <c r="E45" s="23"/>
    </row>
    <row r="46" spans="1:5" s="18" customFormat="1" ht="19.5" customHeight="1">
      <c r="A46" s="26"/>
      <c r="E46" s="23"/>
    </row>
    <row r="47" spans="1:5" s="18" customFormat="1" ht="19.5" customHeight="1">
      <c r="A47" s="26"/>
      <c r="E47" s="23"/>
    </row>
    <row r="48" spans="1:5" s="18" customFormat="1" ht="19.5" customHeight="1">
      <c r="A48" s="26"/>
      <c r="E48" s="23"/>
    </row>
    <row r="49" spans="1:5" s="18" customFormat="1" ht="19.5" customHeight="1">
      <c r="A49" s="26"/>
      <c r="E49" s="23"/>
    </row>
    <row r="50" spans="1:5" s="18" customFormat="1" ht="19.5" customHeight="1">
      <c r="A50" s="26"/>
      <c r="E50" s="23"/>
    </row>
    <row r="51" spans="1:5" s="18" customFormat="1" ht="19.5" customHeight="1">
      <c r="A51" s="26"/>
      <c r="E51" s="23"/>
    </row>
    <row r="52" spans="1:5" s="18" customFormat="1" ht="19.5" customHeight="1">
      <c r="A52" s="26"/>
      <c r="E52" s="23"/>
    </row>
    <row r="53" spans="1:5" s="18" customFormat="1" ht="19.5" customHeight="1">
      <c r="A53" s="26"/>
      <c r="E53" s="23"/>
    </row>
    <row r="54" spans="1:5" s="18" customFormat="1" ht="19.5" customHeight="1">
      <c r="A54" s="26"/>
      <c r="E54" s="23"/>
    </row>
    <row r="55" spans="1:5" s="18" customFormat="1" ht="19.5" customHeight="1">
      <c r="A55" s="26"/>
      <c r="E55" s="23"/>
    </row>
    <row r="56" spans="1:5" s="18" customFormat="1" ht="19.5" customHeight="1">
      <c r="A56" s="26"/>
      <c r="E56" s="23"/>
    </row>
    <row r="57" spans="1:5" s="18" customFormat="1" ht="19.5" customHeight="1">
      <c r="A57" s="26"/>
      <c r="E57" s="23"/>
    </row>
    <row r="58" spans="1:5" s="18" customFormat="1" ht="19.5" customHeight="1">
      <c r="A58" s="26"/>
      <c r="E58" s="23"/>
    </row>
    <row r="59" spans="1:5" s="18" customFormat="1" ht="19.5" customHeight="1">
      <c r="A59" s="26"/>
      <c r="E59" s="23"/>
    </row>
    <row r="60" spans="1:5" s="18" customFormat="1" ht="19.5" customHeight="1">
      <c r="A60" s="26"/>
      <c r="E60" s="23"/>
    </row>
    <row r="61" spans="1:5" s="18" customFormat="1" ht="19.5" customHeight="1">
      <c r="A61" s="26"/>
      <c r="E61" s="23"/>
    </row>
    <row r="62" spans="1:5" s="18" customFormat="1" ht="19.5" customHeight="1">
      <c r="A62" s="26"/>
      <c r="E62" s="23"/>
    </row>
    <row r="63" spans="1:5" s="18" customFormat="1" ht="19.5" customHeight="1">
      <c r="A63" s="26"/>
      <c r="E63" s="23"/>
    </row>
    <row r="64" spans="1:5" s="18" customFormat="1" ht="19.5" customHeight="1">
      <c r="A64" s="26"/>
      <c r="E64" s="23"/>
    </row>
    <row r="65" spans="1:5" s="18" customFormat="1" ht="19.5" customHeight="1">
      <c r="A65" s="26"/>
      <c r="E65" s="23"/>
    </row>
    <row r="66" spans="1:5" s="18" customFormat="1" ht="19.5" customHeight="1">
      <c r="A66" s="26"/>
      <c r="E66" s="23"/>
    </row>
    <row r="67" spans="1:5" s="18" customFormat="1" ht="19.5" customHeight="1">
      <c r="A67" s="26"/>
      <c r="E67" s="23"/>
    </row>
    <row r="68" spans="1:5" s="18" customFormat="1" ht="19.5" customHeight="1">
      <c r="A68" s="26"/>
      <c r="E68" s="23"/>
    </row>
    <row r="69" spans="1:5" s="18" customFormat="1" ht="19.5" customHeight="1">
      <c r="A69" s="26"/>
      <c r="E69" s="23"/>
    </row>
    <row r="70" spans="1:5" s="18" customFormat="1" ht="19.5" customHeight="1">
      <c r="A70" s="26"/>
      <c r="E70" s="23"/>
    </row>
    <row r="71" spans="1:5" s="18" customFormat="1" ht="19.5" customHeight="1">
      <c r="A71" s="26"/>
      <c r="E71" s="23"/>
    </row>
    <row r="72" spans="1:5" s="18" customFormat="1" ht="19.5" customHeight="1">
      <c r="A72" s="26"/>
      <c r="E72" s="23"/>
    </row>
    <row r="73" spans="1:5" s="18" customFormat="1" ht="19.5" customHeight="1">
      <c r="A73" s="26"/>
      <c r="E73" s="23"/>
    </row>
    <row r="74" spans="1:5" s="18" customFormat="1" ht="19.5" customHeight="1">
      <c r="A74" s="26"/>
      <c r="E74" s="23"/>
    </row>
    <row r="75" spans="1:5" s="18" customFormat="1" ht="19.5" customHeight="1">
      <c r="A75" s="26"/>
      <c r="E75" s="23"/>
    </row>
    <row r="76" spans="1:5" s="18" customFormat="1" ht="19.5" customHeight="1">
      <c r="A76" s="26"/>
      <c r="E76" s="23"/>
    </row>
    <row r="77" spans="1:5" s="18" customFormat="1" ht="19.5" customHeight="1">
      <c r="A77" s="26"/>
      <c r="E77" s="23"/>
    </row>
    <row r="78" spans="1:5" s="18" customFormat="1" ht="19.5" customHeight="1">
      <c r="A78" s="26"/>
      <c r="E78" s="23"/>
    </row>
    <row r="79" spans="1:5" s="18" customFormat="1" ht="19.5" customHeight="1">
      <c r="A79" s="26"/>
      <c r="E79" s="23"/>
    </row>
    <row r="80" spans="1:5" s="18" customFormat="1" ht="19.5" customHeight="1">
      <c r="A80" s="26"/>
      <c r="E80" s="23"/>
    </row>
    <row r="81" spans="1:5" s="18" customFormat="1" ht="19.5" customHeight="1">
      <c r="A81" s="26"/>
      <c r="E81" s="23"/>
    </row>
    <row r="82" spans="1:5" s="18" customFormat="1" ht="19.5" customHeight="1">
      <c r="A82" s="26"/>
      <c r="E82" s="23"/>
    </row>
    <row r="83" spans="1:5" s="18" customFormat="1" ht="19.5" customHeight="1">
      <c r="A83" s="26"/>
      <c r="E83" s="23"/>
    </row>
    <row r="84" spans="1:5" s="18" customFormat="1" ht="19.5" customHeight="1">
      <c r="A84" s="26"/>
      <c r="E84" s="23"/>
    </row>
    <row r="85" spans="1:5" s="18" customFormat="1" ht="19.5" customHeight="1">
      <c r="A85" s="26"/>
      <c r="E85" s="23"/>
    </row>
    <row r="86" spans="1:5" s="18" customFormat="1" ht="19.5" customHeight="1">
      <c r="A86" s="26"/>
      <c r="E86" s="23"/>
    </row>
    <row r="87" spans="1:5" s="18" customFormat="1" ht="19.5" customHeight="1">
      <c r="A87" s="26"/>
      <c r="E87" s="23"/>
    </row>
    <row r="88" spans="1:5" s="18" customFormat="1" ht="19.5" customHeight="1">
      <c r="A88" s="26"/>
      <c r="E88" s="23"/>
    </row>
    <row r="89" spans="1:5" s="18" customFormat="1" ht="19.5" customHeight="1">
      <c r="A89" s="26"/>
      <c r="E89" s="23"/>
    </row>
    <row r="90" spans="1:5" s="18" customFormat="1" ht="19.5" customHeight="1">
      <c r="A90" s="26"/>
      <c r="E90" s="23"/>
    </row>
    <row r="91" spans="1:5" s="18" customFormat="1" ht="19.5" customHeight="1">
      <c r="A91" s="26"/>
      <c r="E91" s="23"/>
    </row>
    <row r="92" spans="1:5" s="18" customFormat="1" ht="19.5" customHeight="1">
      <c r="A92" s="26"/>
      <c r="E92" s="23"/>
    </row>
    <row r="93" spans="1:5" s="18" customFormat="1" ht="19.5" customHeight="1">
      <c r="A93" s="26"/>
      <c r="E93" s="23"/>
    </row>
    <row r="94" spans="1:5" s="18" customFormat="1" ht="19.5" customHeight="1">
      <c r="A94" s="26"/>
      <c r="E94" s="23"/>
    </row>
    <row r="95" spans="1:5" s="18" customFormat="1" ht="19.5" customHeight="1">
      <c r="A95" s="26"/>
      <c r="E95" s="23"/>
    </row>
    <row r="96" spans="1:5" s="18" customFormat="1" ht="19.5" customHeight="1">
      <c r="A96" s="26"/>
      <c r="E96" s="23"/>
    </row>
    <row r="97" spans="1:5" s="18" customFormat="1" ht="19.5" customHeight="1">
      <c r="A97" s="26"/>
      <c r="E97" s="23"/>
    </row>
    <row r="98" spans="1:5" s="18" customFormat="1" ht="19.5" customHeight="1">
      <c r="A98" s="26"/>
      <c r="E98" s="23"/>
    </row>
    <row r="99" spans="1:5" s="18" customFormat="1" ht="19.5" customHeight="1">
      <c r="A99" s="26"/>
      <c r="E99" s="23"/>
    </row>
    <row r="100" spans="1:5" s="18" customFormat="1" ht="19.5" customHeight="1">
      <c r="A100" s="26"/>
      <c r="E100" s="23"/>
    </row>
    <row r="101" spans="1:5" s="18" customFormat="1" ht="19.5" customHeight="1">
      <c r="A101" s="26"/>
      <c r="E101" s="23"/>
    </row>
    <row r="102" spans="1:5" s="18" customFormat="1" ht="19.5" customHeight="1">
      <c r="A102" s="26"/>
      <c r="E102" s="23"/>
    </row>
    <row r="103" spans="1:5" s="18" customFormat="1" ht="19.5" customHeight="1">
      <c r="A103" s="26"/>
      <c r="E103" s="23"/>
    </row>
    <row r="104" spans="1:5" s="18" customFormat="1" ht="19.5" customHeight="1">
      <c r="A104" s="26"/>
      <c r="E104" s="23"/>
    </row>
    <row r="105" spans="1:5" s="18" customFormat="1" ht="19.5" customHeight="1">
      <c r="A105" s="26"/>
      <c r="E105" s="23"/>
    </row>
    <row r="106" spans="1:5" s="18" customFormat="1" ht="19.5" customHeight="1">
      <c r="A106" s="26"/>
      <c r="E106" s="23"/>
    </row>
    <row r="107" spans="1:5" s="18" customFormat="1" ht="19.5" customHeight="1">
      <c r="A107" s="26"/>
      <c r="E107" s="23"/>
    </row>
    <row r="108" spans="1:5" s="18" customFormat="1" ht="19.5" customHeight="1">
      <c r="A108" s="26"/>
      <c r="E108" s="23"/>
    </row>
    <row r="109" spans="1:5" s="18" customFormat="1" ht="19.5" customHeight="1">
      <c r="A109" s="26"/>
      <c r="E109" s="23"/>
    </row>
    <row r="110" spans="1:5" s="18" customFormat="1" ht="19.5" customHeight="1">
      <c r="A110" s="26"/>
      <c r="E110" s="23"/>
    </row>
    <row r="111" spans="1:5" s="18" customFormat="1" ht="19.5" customHeight="1">
      <c r="A111" s="26"/>
      <c r="E111" s="23"/>
    </row>
    <row r="112" spans="1:5" s="18" customFormat="1" ht="19.5" customHeight="1">
      <c r="A112" s="26"/>
      <c r="E112" s="23"/>
    </row>
    <row r="113" spans="1:5" s="18" customFormat="1" ht="19.5" customHeight="1">
      <c r="A113" s="26"/>
      <c r="E113" s="23"/>
    </row>
    <row r="114" spans="1:5" s="18" customFormat="1" ht="19.5" customHeight="1">
      <c r="A114" s="26"/>
      <c r="E114" s="23"/>
    </row>
    <row r="115" spans="1:5" s="18" customFormat="1" ht="19.5" customHeight="1">
      <c r="A115" s="26"/>
      <c r="E115" s="23"/>
    </row>
    <row r="116" spans="1:5" s="18" customFormat="1" ht="19.5" customHeight="1">
      <c r="A116" s="26"/>
      <c r="E116" s="23"/>
    </row>
    <row r="117" spans="1:5" s="18" customFormat="1" ht="19.5" customHeight="1">
      <c r="A117" s="26"/>
      <c r="E117" s="23"/>
    </row>
    <row r="118" spans="1:5" s="18" customFormat="1" ht="19.5" customHeight="1">
      <c r="A118" s="26"/>
      <c r="E118" s="23"/>
    </row>
    <row r="119" spans="1:5" s="18" customFormat="1" ht="19.5" customHeight="1">
      <c r="A119" s="26"/>
      <c r="E119" s="23"/>
    </row>
    <row r="120" spans="1:5" s="18" customFormat="1" ht="19.5" customHeight="1">
      <c r="A120" s="26"/>
      <c r="E120" s="23"/>
    </row>
    <row r="121" spans="1:5" s="18" customFormat="1" ht="19.5" customHeight="1">
      <c r="A121" s="26"/>
      <c r="E121" s="23"/>
    </row>
    <row r="122" spans="1:5" s="18" customFormat="1" ht="19.5" customHeight="1">
      <c r="A122" s="26"/>
      <c r="E122" s="23"/>
    </row>
    <row r="123" spans="1:5" s="18" customFormat="1" ht="19.5" customHeight="1">
      <c r="A123" s="26"/>
      <c r="E123" s="23"/>
    </row>
    <row r="124" spans="1:5" s="18" customFormat="1" ht="19.5" customHeight="1">
      <c r="A124" s="26"/>
      <c r="E124" s="23"/>
    </row>
    <row r="125" spans="1:5" s="18" customFormat="1" ht="19.5" customHeight="1">
      <c r="A125" s="26"/>
      <c r="E125" s="23"/>
    </row>
    <row r="126" spans="1:5" s="18" customFormat="1" ht="19.5" customHeight="1">
      <c r="A126" s="26"/>
      <c r="E126" s="23"/>
    </row>
    <row r="127" spans="1:5" s="18" customFormat="1" ht="19.5" customHeight="1">
      <c r="A127" s="26"/>
      <c r="E127" s="23"/>
    </row>
    <row r="128" spans="1:5" s="18" customFormat="1" ht="19.5" customHeight="1">
      <c r="A128" s="26"/>
      <c r="E128" s="23"/>
    </row>
    <row r="129" spans="1:5" s="18" customFormat="1" ht="19.5" customHeight="1">
      <c r="A129" s="26"/>
      <c r="E129" s="23"/>
    </row>
    <row r="130" spans="1:5" s="18" customFormat="1" ht="19.5" customHeight="1">
      <c r="A130" s="26"/>
      <c r="E130" s="23"/>
    </row>
    <row r="131" spans="1:5" s="18" customFormat="1" ht="19.5" customHeight="1">
      <c r="A131" s="26"/>
      <c r="E131" s="23"/>
    </row>
    <row r="132" spans="1:5" s="18" customFormat="1" ht="19.5" customHeight="1">
      <c r="A132" s="26"/>
      <c r="E132" s="23"/>
    </row>
    <row r="133" spans="1:5" s="18" customFormat="1" ht="19.5" customHeight="1">
      <c r="A133" s="26"/>
      <c r="E133" s="23"/>
    </row>
    <row r="134" spans="1:5" s="18" customFormat="1" ht="19.5" customHeight="1">
      <c r="A134" s="26"/>
      <c r="E134" s="23"/>
    </row>
    <row r="135" spans="1:5" s="18" customFormat="1" ht="19.5" customHeight="1">
      <c r="A135" s="26"/>
      <c r="E135" s="23"/>
    </row>
    <row r="136" spans="1:5" s="18" customFormat="1" ht="19.5" customHeight="1">
      <c r="A136" s="26"/>
      <c r="E136" s="23"/>
    </row>
    <row r="137" spans="1:5" s="18" customFormat="1" ht="19.5" customHeight="1">
      <c r="A137" s="26"/>
      <c r="E137" s="23"/>
    </row>
    <row r="138" spans="1:5" s="18" customFormat="1" ht="19.5" customHeight="1">
      <c r="A138" s="26"/>
      <c r="E138" s="23"/>
    </row>
    <row r="139" spans="1:5" s="18" customFormat="1" ht="19.5" customHeight="1">
      <c r="A139" s="26"/>
      <c r="E139" s="23"/>
    </row>
    <row r="140" spans="1:5" s="18" customFormat="1" ht="19.5" customHeight="1">
      <c r="A140" s="26"/>
      <c r="E140" s="23"/>
    </row>
    <row r="141" spans="1:5" s="18" customFormat="1" ht="19.5" customHeight="1">
      <c r="A141" s="26"/>
      <c r="E141" s="23"/>
    </row>
    <row r="142" spans="1:5" s="18" customFormat="1" ht="19.5" customHeight="1">
      <c r="A142" s="26"/>
      <c r="E142" s="23"/>
    </row>
    <row r="143" spans="1:5" s="18" customFormat="1" ht="19.5" customHeight="1">
      <c r="A143" s="26"/>
      <c r="E143" s="23"/>
    </row>
    <row r="144" spans="1:5" s="18" customFormat="1" ht="19.5" customHeight="1">
      <c r="A144" s="26"/>
      <c r="E144" s="23"/>
    </row>
    <row r="145" spans="1:5" s="18" customFormat="1" ht="19.5" customHeight="1">
      <c r="A145" s="26"/>
      <c r="E145" s="23"/>
    </row>
    <row r="146" spans="1:5" s="18" customFormat="1" ht="19.5" customHeight="1">
      <c r="A146" s="26"/>
      <c r="E146" s="23"/>
    </row>
    <row r="147" spans="1:5" s="18" customFormat="1" ht="19.5" customHeight="1">
      <c r="A147" s="26"/>
      <c r="E147" s="23"/>
    </row>
    <row r="148" spans="1:5" s="18" customFormat="1" ht="19.5" customHeight="1">
      <c r="A148" s="26"/>
      <c r="E148" s="23"/>
    </row>
    <row r="149" spans="1:5" s="18" customFormat="1" ht="19.5" customHeight="1">
      <c r="A149" s="26"/>
      <c r="E149" s="23"/>
    </row>
    <row r="150" spans="1:5" s="18" customFormat="1" ht="19.5" customHeight="1">
      <c r="A150" s="26"/>
      <c r="E150" s="23"/>
    </row>
    <row r="151" spans="1:5" s="18" customFormat="1" ht="19.5" customHeight="1">
      <c r="A151" s="26"/>
      <c r="E151" s="23"/>
    </row>
    <row r="152" spans="1:5" s="18" customFormat="1" ht="19.5" customHeight="1">
      <c r="A152" s="26"/>
      <c r="E152" s="23"/>
    </row>
    <row r="153" spans="1:5" s="18" customFormat="1" ht="19.5" customHeight="1">
      <c r="A153" s="26"/>
      <c r="E153" s="23"/>
    </row>
    <row r="154" spans="1:5" s="18" customFormat="1" ht="19.5" customHeight="1">
      <c r="A154" s="26"/>
      <c r="E154" s="23"/>
    </row>
    <row r="155" spans="1:5" s="18" customFormat="1" ht="19.5" customHeight="1">
      <c r="A155" s="26"/>
      <c r="E155" s="23"/>
    </row>
    <row r="156" spans="1:5" s="18" customFormat="1" ht="19.5" customHeight="1">
      <c r="A156" s="26"/>
      <c r="E156" s="23"/>
    </row>
    <row r="157" spans="1:5" s="18" customFormat="1" ht="19.5" customHeight="1">
      <c r="A157" s="26"/>
      <c r="E157" s="23"/>
    </row>
    <row r="158" spans="1:5" s="18" customFormat="1" ht="19.5" customHeight="1">
      <c r="A158" s="26"/>
      <c r="E158" s="23"/>
    </row>
    <row r="159" spans="1:5" s="18" customFormat="1" ht="19.5" customHeight="1">
      <c r="A159" s="26"/>
      <c r="E159" s="23"/>
    </row>
    <row r="160" spans="1:5" s="18" customFormat="1" ht="19.5" customHeight="1">
      <c r="A160" s="26"/>
      <c r="E160" s="23"/>
    </row>
    <row r="161" spans="1:5" s="18" customFormat="1" ht="19.5" customHeight="1">
      <c r="A161" s="26"/>
      <c r="E161" s="23"/>
    </row>
    <row r="162" spans="1:5" s="18" customFormat="1" ht="19.5" customHeight="1">
      <c r="A162" s="26"/>
      <c r="E162" s="23"/>
    </row>
    <row r="163" spans="1:5" s="18" customFormat="1" ht="19.5" customHeight="1">
      <c r="A163" s="26"/>
      <c r="E163" s="23"/>
    </row>
    <row r="164" spans="1:5" s="18" customFormat="1" ht="19.5" customHeight="1">
      <c r="A164" s="26"/>
      <c r="E164" s="23"/>
    </row>
    <row r="165" spans="1:5" s="18" customFormat="1" ht="19.5" customHeight="1">
      <c r="A165" s="26"/>
      <c r="E165" s="23"/>
    </row>
    <row r="166" spans="1:5" s="18" customFormat="1" ht="19.5" customHeight="1">
      <c r="A166" s="26"/>
      <c r="E166" s="23"/>
    </row>
    <row r="167" spans="1:5" s="18" customFormat="1" ht="19.5" customHeight="1">
      <c r="A167" s="26"/>
      <c r="E167" s="23"/>
    </row>
    <row r="168" spans="1:5" s="18" customFormat="1" ht="19.5" customHeight="1">
      <c r="A168" s="26"/>
      <c r="E168" s="23"/>
    </row>
    <row r="169" spans="1:5" s="18" customFormat="1" ht="19.5" customHeight="1">
      <c r="A169" s="26"/>
      <c r="E169" s="23"/>
    </row>
    <row r="170" spans="1:5" s="18" customFormat="1" ht="19.5" customHeight="1">
      <c r="A170" s="26"/>
      <c r="E170" s="23"/>
    </row>
    <row r="171" spans="1:5" s="18" customFormat="1" ht="19.5" customHeight="1">
      <c r="A171" s="26"/>
      <c r="E171" s="23"/>
    </row>
    <row r="172" spans="1:5" s="18" customFormat="1" ht="19.5" customHeight="1">
      <c r="A172" s="26"/>
      <c r="E172" s="23"/>
    </row>
    <row r="173" spans="1:5" s="18" customFormat="1" ht="19.5" customHeight="1">
      <c r="A173" s="26"/>
      <c r="E173" s="23"/>
    </row>
    <row r="174" spans="1:5" s="18" customFormat="1" ht="19.5" customHeight="1">
      <c r="A174" s="26"/>
      <c r="E174" s="23"/>
    </row>
    <row r="175" spans="1:5" s="18" customFormat="1" ht="19.5" customHeight="1">
      <c r="A175" s="26"/>
      <c r="E175" s="23"/>
    </row>
    <row r="176" spans="1:5" s="18" customFormat="1" ht="19.5" customHeight="1">
      <c r="A176" s="26"/>
      <c r="E176" s="23"/>
    </row>
    <row r="177" spans="1:5" s="18" customFormat="1" ht="19.5" customHeight="1">
      <c r="A177" s="26"/>
      <c r="E177" s="23"/>
    </row>
    <row r="178" spans="1:5" s="18" customFormat="1" ht="19.5" customHeight="1">
      <c r="A178" s="26"/>
      <c r="E178" s="23"/>
    </row>
    <row r="179" spans="1:5" s="18" customFormat="1" ht="19.5" customHeight="1">
      <c r="A179" s="26"/>
      <c r="E179" s="23"/>
    </row>
    <row r="180" spans="1:5" s="18" customFormat="1" ht="19.5" customHeight="1">
      <c r="A180" s="26"/>
      <c r="E180" s="23"/>
    </row>
    <row r="181" spans="1:5" s="18" customFormat="1" ht="19.5" customHeight="1">
      <c r="A181" s="26"/>
      <c r="E181" s="23"/>
    </row>
    <row r="182" spans="1:5" s="18" customFormat="1" ht="19.5" customHeight="1">
      <c r="A182" s="26"/>
      <c r="E182" s="23"/>
    </row>
    <row r="183" spans="1:5" s="18" customFormat="1" ht="19.5" customHeight="1">
      <c r="A183" s="26"/>
      <c r="E183" s="23"/>
    </row>
    <row r="184" spans="1:5" s="18" customFormat="1" ht="19.5" customHeight="1">
      <c r="A184" s="26"/>
      <c r="E184" s="23"/>
    </row>
    <row r="185" spans="1:5" s="18" customFormat="1" ht="19.5" customHeight="1">
      <c r="A185" s="26"/>
      <c r="E185" s="23"/>
    </row>
    <row r="186" spans="1:5" s="18" customFormat="1" ht="19.5" customHeight="1">
      <c r="A186" s="26"/>
      <c r="E186" s="23"/>
    </row>
    <row r="187" spans="1:5" s="18" customFormat="1" ht="19.5" customHeight="1">
      <c r="A187" s="26"/>
      <c r="E187" s="23"/>
    </row>
    <row r="188" spans="1:5" s="18" customFormat="1" ht="19.5" customHeight="1">
      <c r="A188" s="26"/>
      <c r="E188" s="23"/>
    </row>
    <row r="189" spans="1:5" s="18" customFormat="1" ht="19.5" customHeight="1">
      <c r="A189" s="26"/>
      <c r="E189" s="23"/>
    </row>
    <row r="190" spans="1:5" s="18" customFormat="1" ht="19.5" customHeight="1">
      <c r="A190" s="26"/>
      <c r="E190" s="23"/>
    </row>
    <row r="191" spans="1:5" s="18" customFormat="1" ht="19.5" customHeight="1">
      <c r="A191" s="26"/>
      <c r="E191" s="23"/>
    </row>
    <row r="192" spans="1:5" s="18" customFormat="1" ht="19.5" customHeight="1">
      <c r="A192" s="26"/>
      <c r="E192" s="23"/>
    </row>
    <row r="193" spans="1:5" s="18" customFormat="1" ht="19.5" customHeight="1">
      <c r="A193" s="26"/>
      <c r="E193" s="23"/>
    </row>
    <row r="194" spans="1:5" s="18" customFormat="1" ht="19.5" customHeight="1">
      <c r="A194" s="26"/>
      <c r="E194" s="23"/>
    </row>
    <row r="195" spans="1:5" s="18" customFormat="1" ht="19.5" customHeight="1">
      <c r="A195" s="26"/>
      <c r="E195" s="23"/>
    </row>
    <row r="196" spans="1:5" s="18" customFormat="1" ht="19.5" customHeight="1">
      <c r="A196" s="26"/>
      <c r="E196" s="23"/>
    </row>
    <row r="197" spans="1:5" s="18" customFormat="1" ht="19.5" customHeight="1">
      <c r="A197" s="26"/>
      <c r="E197" s="23"/>
    </row>
    <row r="198" spans="1:5" s="18" customFormat="1" ht="19.5" customHeight="1">
      <c r="A198" s="26"/>
      <c r="E198" s="23"/>
    </row>
    <row r="199" spans="1:5" s="18" customFormat="1" ht="19.5" customHeight="1">
      <c r="A199" s="26"/>
      <c r="E199" s="23"/>
    </row>
    <row r="200" spans="1:5" s="18" customFormat="1" ht="19.5" customHeight="1">
      <c r="A200" s="26"/>
      <c r="E200" s="23"/>
    </row>
    <row r="201" spans="1:5" s="18" customFormat="1" ht="19.5" customHeight="1">
      <c r="A201" s="26"/>
      <c r="E201" s="23"/>
    </row>
    <row r="202" spans="1:5" s="18" customFormat="1" ht="19.5" customHeight="1">
      <c r="A202" s="26"/>
      <c r="E202" s="23"/>
    </row>
    <row r="203" spans="1:5" s="18" customFormat="1" ht="19.5" customHeight="1">
      <c r="A203" s="26"/>
      <c r="E203" s="23"/>
    </row>
    <row r="204" spans="1:5" s="18" customFormat="1" ht="19.5" customHeight="1">
      <c r="A204" s="26"/>
      <c r="E204" s="23"/>
    </row>
    <row r="205" spans="1:5" s="18" customFormat="1" ht="19.5" customHeight="1">
      <c r="A205" s="26"/>
      <c r="E205" s="23"/>
    </row>
    <row r="206" spans="1:5" s="18" customFormat="1" ht="19.5" customHeight="1">
      <c r="A206" s="26"/>
      <c r="E206" s="23"/>
    </row>
    <row r="207" spans="1:5" s="18" customFormat="1" ht="19.5" customHeight="1">
      <c r="A207" s="26"/>
      <c r="E207" s="23"/>
    </row>
    <row r="208" spans="1:5" s="18" customFormat="1" ht="19.5" customHeight="1">
      <c r="A208" s="26"/>
      <c r="E208" s="23"/>
    </row>
    <row r="209" spans="1:5" s="18" customFormat="1" ht="19.5" customHeight="1">
      <c r="A209" s="26"/>
      <c r="E209" s="23"/>
    </row>
    <row r="210" spans="1:5" s="18" customFormat="1" ht="19.5" customHeight="1">
      <c r="A210" s="26"/>
      <c r="E210" s="23"/>
    </row>
    <row r="211" spans="1:5" s="18" customFormat="1" ht="19.5" customHeight="1">
      <c r="A211" s="26"/>
      <c r="E211" s="23"/>
    </row>
    <row r="212" spans="1:5" s="18" customFormat="1" ht="19.5" customHeight="1">
      <c r="A212" s="26"/>
      <c r="E212" s="23"/>
    </row>
    <row r="213" spans="1:5" s="18" customFormat="1" ht="19.5" customHeight="1">
      <c r="A213" s="26"/>
      <c r="E213" s="23"/>
    </row>
    <row r="214" spans="1:5" s="18" customFormat="1" ht="19.5" customHeight="1">
      <c r="A214" s="26"/>
      <c r="E214" s="23"/>
    </row>
    <row r="215" spans="1:5" s="18" customFormat="1" ht="19.5" customHeight="1">
      <c r="A215" s="26"/>
      <c r="E215" s="23"/>
    </row>
    <row r="216" spans="1:5" s="18" customFormat="1" ht="19.5" customHeight="1">
      <c r="A216" s="26"/>
      <c r="E216" s="23"/>
    </row>
    <row r="217" spans="1:5" s="18" customFormat="1" ht="19.5" customHeight="1">
      <c r="A217" s="26"/>
      <c r="E217" s="23"/>
    </row>
    <row r="218" spans="1:5" s="18" customFormat="1" ht="19.5" customHeight="1">
      <c r="A218" s="26"/>
      <c r="E218" s="23"/>
    </row>
    <row r="219" spans="1:5" s="18" customFormat="1" ht="19.5" customHeight="1">
      <c r="A219" s="26"/>
      <c r="E219" s="23"/>
    </row>
    <row r="220" spans="1:5" s="18" customFormat="1" ht="19.5" customHeight="1">
      <c r="A220" s="26"/>
      <c r="E220" s="23"/>
    </row>
    <row r="221" spans="1:5" s="18" customFormat="1" ht="19.5" customHeight="1">
      <c r="A221" s="26"/>
      <c r="E221" s="23"/>
    </row>
    <row r="222" spans="1:5" s="18" customFormat="1" ht="19.5" customHeight="1">
      <c r="A222" s="26"/>
      <c r="E222" s="23"/>
    </row>
    <row r="223" spans="1:5" s="18" customFormat="1" ht="19.5" customHeight="1">
      <c r="A223" s="26"/>
      <c r="E223" s="23"/>
    </row>
    <row r="224" spans="1:5" s="18" customFormat="1" ht="19.5" customHeight="1">
      <c r="A224" s="26"/>
      <c r="E224" s="23"/>
    </row>
    <row r="225" spans="1:5" s="18" customFormat="1" ht="19.5" customHeight="1">
      <c r="A225" s="26"/>
      <c r="E225" s="23"/>
    </row>
    <row r="226" spans="1:5" s="18" customFormat="1" ht="19.5" customHeight="1">
      <c r="A226" s="26"/>
      <c r="E226" s="23"/>
    </row>
    <row r="227" spans="1:5" s="18" customFormat="1" ht="19.5" customHeight="1">
      <c r="A227" s="26"/>
      <c r="E227" s="23"/>
    </row>
    <row r="228" spans="1:5" s="18" customFormat="1" ht="19.5" customHeight="1">
      <c r="A228" s="26"/>
      <c r="E228" s="23"/>
    </row>
    <row r="229" spans="1:5" s="18" customFormat="1" ht="19.5" customHeight="1">
      <c r="A229" s="26"/>
      <c r="E229" s="23"/>
    </row>
    <row r="230" spans="1:5" s="18" customFormat="1" ht="19.5" customHeight="1">
      <c r="A230" s="26"/>
      <c r="E230" s="23"/>
    </row>
    <row r="231" spans="1:5" s="18" customFormat="1" ht="19.5" customHeight="1">
      <c r="A231" s="26"/>
      <c r="E231" s="23"/>
    </row>
    <row r="232" spans="1:5" s="18" customFormat="1" ht="19.5" customHeight="1">
      <c r="A232" s="26"/>
      <c r="E232" s="23"/>
    </row>
    <row r="233" spans="1:5" s="18" customFormat="1" ht="19.5" customHeight="1">
      <c r="A233" s="26"/>
      <c r="E233" s="23"/>
    </row>
    <row r="234" spans="1:5" s="18" customFormat="1" ht="19.5" customHeight="1">
      <c r="A234" s="26"/>
      <c r="E234" s="23"/>
    </row>
    <row r="235" spans="1:5" s="18" customFormat="1" ht="19.5" customHeight="1">
      <c r="A235" s="26"/>
      <c r="E235" s="23"/>
    </row>
    <row r="236" spans="1:5" s="18" customFormat="1" ht="19.5" customHeight="1">
      <c r="A236" s="26"/>
      <c r="E236" s="23"/>
    </row>
    <row r="237" spans="1:5" s="18" customFormat="1" ht="19.5" customHeight="1">
      <c r="A237" s="26"/>
      <c r="E237" s="23"/>
    </row>
    <row r="238" spans="1:5" s="18" customFormat="1" ht="19.5" customHeight="1">
      <c r="A238" s="26"/>
      <c r="E238" s="23"/>
    </row>
    <row r="239" spans="1:5" s="18" customFormat="1" ht="19.5" customHeight="1">
      <c r="A239" s="26"/>
      <c r="E239" s="23"/>
    </row>
    <row r="240" spans="1:5" s="18" customFormat="1" ht="19.5" customHeight="1">
      <c r="A240" s="26"/>
      <c r="E240" s="23"/>
    </row>
    <row r="241" spans="1:5" s="18" customFormat="1" ht="19.5" customHeight="1">
      <c r="A241" s="26"/>
      <c r="E241" s="23"/>
    </row>
    <row r="242" spans="1:5" s="18" customFormat="1" ht="19.5" customHeight="1">
      <c r="A242" s="26"/>
      <c r="E242" s="23"/>
    </row>
    <row r="243" spans="1:5" s="18" customFormat="1" ht="19.5" customHeight="1">
      <c r="A243" s="26"/>
      <c r="E243" s="23"/>
    </row>
    <row r="244" spans="1:5" s="18" customFormat="1" ht="19.5" customHeight="1">
      <c r="A244" s="26"/>
      <c r="E244" s="23"/>
    </row>
    <row r="245" spans="1:5" s="18" customFormat="1" ht="19.5" customHeight="1">
      <c r="A245" s="26"/>
      <c r="E245" s="23"/>
    </row>
    <row r="246" spans="1:5" s="18" customFormat="1" ht="19.5" customHeight="1">
      <c r="A246" s="26"/>
      <c r="E246" s="23"/>
    </row>
    <row r="247" spans="1:5" s="18" customFormat="1" ht="19.5" customHeight="1">
      <c r="A247" s="26"/>
      <c r="E247" s="23"/>
    </row>
    <row r="248" spans="1:5" s="18" customFormat="1" ht="19.5" customHeight="1">
      <c r="A248" s="26"/>
      <c r="E248" s="23"/>
    </row>
    <row r="249" spans="1:5" s="18" customFormat="1" ht="19.5" customHeight="1">
      <c r="A249" s="26"/>
      <c r="E249" s="23"/>
    </row>
    <row r="250" spans="1:5" s="18" customFormat="1" ht="19.5" customHeight="1">
      <c r="A250" s="26"/>
      <c r="E250" s="23"/>
    </row>
    <row r="251" spans="1:5" s="18" customFormat="1" ht="19.5" customHeight="1">
      <c r="A251" s="26"/>
      <c r="E251" s="23"/>
    </row>
    <row r="252" spans="1:5" s="18" customFormat="1" ht="19.5" customHeight="1">
      <c r="A252" s="26"/>
      <c r="E252" s="23"/>
    </row>
    <row r="253" spans="1:5" s="18" customFormat="1" ht="19.5" customHeight="1">
      <c r="A253" s="26"/>
      <c r="E253" s="23"/>
    </row>
    <row r="254" spans="1:5" s="18" customFormat="1" ht="19.5" customHeight="1">
      <c r="A254" s="26"/>
      <c r="E254" s="23"/>
    </row>
    <row r="255" spans="1:5" s="18" customFormat="1" ht="19.5" customHeight="1">
      <c r="A255" s="26"/>
      <c r="E255" s="23"/>
    </row>
    <row r="256" spans="1:5" s="18" customFormat="1" ht="19.5" customHeight="1">
      <c r="A256" s="26"/>
      <c r="E256" s="23"/>
    </row>
    <row r="257" spans="1:5" s="18" customFormat="1" ht="19.5" customHeight="1">
      <c r="A257" s="26"/>
      <c r="E257" s="23"/>
    </row>
    <row r="258" spans="1:5" s="18" customFormat="1" ht="19.5" customHeight="1">
      <c r="A258" s="26"/>
      <c r="E258" s="23"/>
    </row>
    <row r="259" spans="1:5" s="18" customFormat="1" ht="19.5" customHeight="1">
      <c r="A259" s="26"/>
      <c r="E259" s="23"/>
    </row>
    <row r="260" spans="1:5" s="18" customFormat="1" ht="19.5" customHeight="1">
      <c r="A260" s="26"/>
      <c r="E260" s="23"/>
    </row>
    <row r="261" spans="1:5" s="18" customFormat="1" ht="19.5" customHeight="1">
      <c r="A261" s="26"/>
      <c r="E261" s="23"/>
    </row>
    <row r="262" spans="1:5" s="18" customFormat="1" ht="19.5" customHeight="1">
      <c r="A262" s="26"/>
      <c r="E262" s="23"/>
    </row>
    <row r="263" spans="1:5" s="18" customFormat="1" ht="19.5" customHeight="1">
      <c r="A263" s="26"/>
      <c r="E263" s="23"/>
    </row>
    <row r="264" spans="1:5" s="18" customFormat="1" ht="19.5" customHeight="1">
      <c r="A264" s="26"/>
      <c r="E264" s="23"/>
    </row>
    <row r="265" spans="1:5" s="18" customFormat="1" ht="19.5" customHeight="1">
      <c r="A265" s="26"/>
      <c r="E265" s="23"/>
    </row>
    <row r="266" spans="1:5" s="18" customFormat="1" ht="19.5" customHeight="1">
      <c r="A266" s="26"/>
      <c r="E266" s="23"/>
    </row>
    <row r="267" spans="1:5" s="18" customFormat="1" ht="19.5" customHeight="1">
      <c r="A267" s="26"/>
      <c r="E267" s="23"/>
    </row>
    <row r="268" spans="1:5" s="18" customFormat="1" ht="19.5" customHeight="1">
      <c r="A268" s="26"/>
      <c r="E268" s="23"/>
    </row>
    <row r="269" spans="1:5" s="18" customFormat="1" ht="19.5" customHeight="1">
      <c r="A269" s="26"/>
      <c r="E269" s="23"/>
    </row>
    <row r="270" spans="1:5" s="18" customFormat="1" ht="19.5" customHeight="1">
      <c r="A270" s="26"/>
      <c r="E270" s="23"/>
    </row>
    <row r="271" spans="1:5" s="18" customFormat="1" ht="19.5" customHeight="1">
      <c r="A271" s="26"/>
      <c r="E271" s="23"/>
    </row>
    <row r="272" spans="1:5" s="18" customFormat="1" ht="19.5" customHeight="1">
      <c r="A272" s="26"/>
      <c r="E272" s="23"/>
    </row>
    <row r="273" spans="1:5" s="18" customFormat="1" ht="19.5" customHeight="1">
      <c r="A273" s="26"/>
      <c r="E273" s="23"/>
    </row>
    <row r="274" spans="1:5" ht="19.5" customHeight="1">
      <c r="C274" s="12"/>
    </row>
    <row r="275" spans="1:5" ht="19.5" customHeight="1"/>
    <row r="276" spans="1:5" ht="19.5" customHeight="1"/>
    <row r="277" spans="1:5" ht="19.5" customHeight="1"/>
    <row r="278" spans="1:5" ht="19.5" customHeight="1"/>
    <row r="279" spans="1:5" ht="19.5" customHeight="1"/>
    <row r="280" spans="1:5" ht="19.5" customHeight="1"/>
    <row r="281" spans="1:5" ht="19.5" customHeight="1"/>
    <row r="282" spans="1:5" ht="19.5" customHeight="1"/>
    <row r="283" spans="1:5" ht="19.5" customHeight="1"/>
    <row r="284" spans="1:5" ht="19.5" customHeight="1"/>
    <row r="285" spans="1:5" ht="19.5" customHeight="1"/>
    <row r="286" spans="1:5" ht="19.5" customHeight="1"/>
    <row r="287" spans="1:5" ht="19.5" customHeight="1"/>
    <row r="288" spans="1:5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  <row r="706" ht="19.5" customHeight="1"/>
    <row r="707" ht="19.5" customHeight="1"/>
    <row r="708" ht="19.5" customHeight="1"/>
    <row r="709" ht="19.5" customHeight="1"/>
    <row r="710" ht="19.5" customHeight="1"/>
    <row r="711" ht="19.5" customHeight="1"/>
    <row r="712" ht="19.5" customHeight="1"/>
    <row r="713" ht="19.5" customHeight="1"/>
    <row r="714" ht="19.5" customHeight="1"/>
    <row r="715" ht="19.5" customHeight="1"/>
    <row r="716" ht="19.5" customHeight="1"/>
    <row r="717" ht="19.5" customHeight="1"/>
    <row r="718" ht="19.5" customHeight="1"/>
    <row r="719" ht="19.5" customHeight="1"/>
    <row r="720" ht="19.5" customHeight="1"/>
    <row r="721" ht="19.5" customHeight="1"/>
    <row r="722" ht="19.5" customHeight="1"/>
    <row r="723" ht="19.5" customHeight="1"/>
    <row r="724" ht="19.5" customHeight="1"/>
    <row r="725" ht="19.5" customHeight="1"/>
    <row r="726" ht="19.5" customHeight="1"/>
    <row r="727" ht="19.5" customHeight="1"/>
    <row r="728" ht="19.5" customHeight="1"/>
    <row r="729" ht="19.5" customHeight="1"/>
    <row r="730" ht="19.5" customHeight="1"/>
    <row r="731" ht="19.5" customHeight="1"/>
    <row r="732" ht="19.5" customHeight="1"/>
    <row r="733" ht="19.5" customHeight="1"/>
    <row r="734" ht="19.5" customHeight="1"/>
    <row r="735" ht="19.5" customHeight="1"/>
    <row r="736" ht="19.5" customHeight="1"/>
    <row r="737" ht="19.5" customHeight="1"/>
    <row r="738" ht="19.5" customHeight="1"/>
    <row r="739" ht="19.5" customHeight="1"/>
    <row r="740" ht="19.5" customHeight="1"/>
    <row r="741" ht="19.5" customHeight="1"/>
    <row r="742" ht="19.5" customHeight="1"/>
    <row r="743" ht="19.5" customHeight="1"/>
    <row r="744" ht="19.5" customHeight="1"/>
    <row r="745" ht="19.5" customHeight="1"/>
    <row r="746" ht="19.5" customHeight="1"/>
    <row r="747" ht="19.5" customHeight="1"/>
    <row r="748" ht="19.5" customHeight="1"/>
    <row r="749" ht="19.5" customHeight="1"/>
    <row r="750" ht="19.5" customHeight="1"/>
    <row r="751" ht="19.5" customHeight="1"/>
    <row r="752" ht="19.5" customHeight="1"/>
    <row r="753" ht="19.5" customHeight="1"/>
    <row r="754" ht="19.5" customHeight="1"/>
    <row r="755" ht="19.5" customHeight="1"/>
    <row r="756" ht="19.5" customHeight="1"/>
    <row r="757" ht="19.5" customHeight="1"/>
    <row r="758" ht="19.5" customHeight="1"/>
    <row r="759" ht="19.5" customHeight="1"/>
    <row r="760" ht="19.5" customHeight="1"/>
    <row r="761" ht="19.5" customHeight="1"/>
    <row r="762" ht="19.5" customHeight="1"/>
    <row r="763" ht="19.5" customHeight="1"/>
    <row r="764" ht="19.5" customHeight="1"/>
    <row r="765" ht="19.5" customHeight="1"/>
    <row r="766" ht="19.5" customHeight="1"/>
    <row r="767" ht="19.5" customHeight="1"/>
    <row r="768" ht="19.5" customHeight="1"/>
    <row r="769" ht="19.5" customHeight="1"/>
    <row r="770" ht="19.5" customHeight="1"/>
    <row r="771" ht="19.5" customHeight="1"/>
    <row r="772" ht="19.5" customHeight="1"/>
    <row r="773" ht="19.5" customHeight="1"/>
    <row r="774" ht="19.5" customHeight="1"/>
    <row r="775" ht="19.5" customHeight="1"/>
    <row r="776" ht="19.5" customHeight="1"/>
    <row r="777" ht="19.5" customHeight="1"/>
    <row r="778" ht="19.5" customHeight="1"/>
    <row r="779" ht="19.5" customHeight="1"/>
    <row r="780" ht="19.5" customHeight="1"/>
    <row r="781" ht="19.5" customHeight="1"/>
    <row r="782" ht="19.5" customHeight="1"/>
    <row r="783" ht="19.5" customHeight="1"/>
    <row r="784" ht="19.5" customHeight="1"/>
    <row r="785" ht="19.5" customHeight="1"/>
    <row r="786" ht="19.5" customHeight="1"/>
    <row r="787" ht="19.5" customHeight="1"/>
    <row r="788" ht="19.5" customHeight="1"/>
    <row r="789" ht="19.5" customHeight="1"/>
    <row r="790" ht="19.5" customHeight="1"/>
    <row r="791" ht="19.5" customHeight="1"/>
    <row r="792" ht="19.5" customHeight="1"/>
    <row r="793" ht="19.5" customHeight="1"/>
    <row r="794" ht="19.5" customHeight="1"/>
    <row r="795" ht="19.5" customHeight="1"/>
    <row r="796" ht="19.5" customHeight="1"/>
    <row r="797" ht="19.5" customHeight="1"/>
    <row r="798" ht="19.5" customHeight="1"/>
    <row r="799" ht="19.5" customHeight="1"/>
    <row r="800" ht="19.5" customHeight="1"/>
    <row r="801" ht="19.5" customHeight="1"/>
    <row r="802" ht="19.5" customHeight="1"/>
    <row r="803" ht="19.5" customHeight="1"/>
    <row r="804" ht="19.5" customHeight="1"/>
    <row r="805" ht="19.5" customHeight="1"/>
    <row r="806" ht="19.5" customHeight="1"/>
    <row r="807" ht="19.5" customHeight="1"/>
    <row r="808" ht="19.5" customHeight="1"/>
    <row r="809" ht="19.5" customHeight="1"/>
    <row r="810" ht="19.5" customHeight="1"/>
    <row r="811" ht="19.5" customHeight="1"/>
    <row r="812" ht="19.5" customHeight="1"/>
    <row r="813" ht="19.5" customHeight="1"/>
    <row r="814" ht="19.5" customHeight="1"/>
    <row r="815" ht="19.5" customHeight="1"/>
    <row r="816" ht="19.5" customHeight="1"/>
    <row r="817" ht="19.5" customHeight="1"/>
    <row r="818" ht="19.5" customHeight="1"/>
    <row r="819" ht="19.5" customHeight="1"/>
    <row r="820" ht="19.5" customHeight="1"/>
    <row r="821" ht="19.5" customHeight="1"/>
    <row r="822" ht="19.5" customHeight="1"/>
    <row r="823" ht="19.5" customHeight="1"/>
    <row r="824" ht="19.5" customHeight="1"/>
    <row r="825" ht="19.5" customHeight="1"/>
    <row r="826" ht="19.5" customHeight="1"/>
    <row r="827" ht="19.5" customHeight="1"/>
    <row r="828" ht="19.5" customHeight="1"/>
    <row r="829" ht="19.5" customHeight="1"/>
    <row r="830" ht="19.5" customHeight="1"/>
    <row r="831" ht="19.5" customHeight="1"/>
    <row r="832" ht="19.5" customHeight="1"/>
    <row r="833" ht="19.5" customHeight="1"/>
    <row r="834" ht="19.5" customHeight="1"/>
    <row r="835" ht="19.5" customHeight="1"/>
    <row r="836" ht="19.5" customHeight="1"/>
    <row r="837" ht="19.5" customHeight="1"/>
    <row r="838" ht="19.5" customHeight="1"/>
    <row r="839" ht="19.5" customHeight="1"/>
    <row r="840" ht="19.5" customHeight="1"/>
    <row r="841" ht="19.5" customHeight="1"/>
    <row r="842" ht="19.5" customHeight="1"/>
    <row r="843" ht="19.5" customHeight="1"/>
    <row r="844" ht="19.5" customHeight="1"/>
    <row r="845" ht="19.5" customHeight="1"/>
    <row r="846" ht="19.5" customHeight="1"/>
    <row r="847" ht="19.5" customHeight="1"/>
    <row r="848" ht="19.5" customHeight="1"/>
    <row r="849" ht="19.5" customHeight="1"/>
    <row r="850" ht="19.5" customHeight="1"/>
    <row r="851" ht="19.5" customHeight="1"/>
    <row r="852" ht="19.5" customHeight="1"/>
    <row r="853" ht="19.5" customHeight="1"/>
    <row r="854" ht="19.5" customHeight="1"/>
    <row r="855" ht="19.5" customHeight="1"/>
    <row r="856" ht="19.5" customHeight="1"/>
    <row r="857" ht="19.5" customHeight="1"/>
    <row r="858" ht="19.5" customHeight="1"/>
    <row r="859" ht="19.5" customHeight="1"/>
    <row r="860" ht="19.5" customHeight="1"/>
    <row r="861" ht="19.5" customHeight="1"/>
    <row r="862" ht="19.5" customHeight="1"/>
    <row r="863" ht="19.5" customHeight="1"/>
    <row r="864" ht="19.5" customHeight="1"/>
    <row r="865" ht="19.5" customHeight="1"/>
    <row r="866" ht="19.5" customHeight="1"/>
    <row r="867" ht="19.5" customHeight="1"/>
    <row r="868" ht="19.5" customHeight="1"/>
    <row r="869" ht="19.5" customHeight="1"/>
    <row r="870" ht="19.5" customHeight="1"/>
    <row r="871" ht="19.5" customHeight="1"/>
    <row r="872" ht="19.5" customHeight="1"/>
    <row r="873" ht="19.5" customHeight="1"/>
    <row r="874" ht="19.5" customHeight="1"/>
    <row r="875" ht="19.5" customHeight="1"/>
    <row r="876" ht="19.5" customHeight="1"/>
    <row r="877" ht="19.5" customHeight="1"/>
    <row r="878" ht="19.5" customHeight="1"/>
    <row r="879" ht="19.5" customHeight="1"/>
    <row r="880" ht="19.5" customHeight="1"/>
    <row r="881" ht="19.5" customHeight="1"/>
    <row r="882" ht="19.5" customHeight="1"/>
    <row r="883" ht="19.5" customHeight="1"/>
    <row r="884" ht="19.5" customHeight="1"/>
    <row r="885" ht="19.5" customHeight="1"/>
    <row r="886" ht="19.5" customHeight="1"/>
    <row r="887" ht="19.5" customHeight="1"/>
    <row r="888" ht="19.5" customHeight="1"/>
    <row r="889" ht="19.5" customHeight="1"/>
    <row r="890" ht="19.5" customHeight="1"/>
    <row r="891" ht="19.5" customHeight="1"/>
    <row r="892" ht="19.5" customHeight="1"/>
    <row r="893" ht="19.5" customHeight="1"/>
    <row r="894" ht="19.5" customHeight="1"/>
    <row r="895" ht="19.5" customHeight="1"/>
    <row r="896" ht="19.5" customHeight="1"/>
    <row r="897" ht="19.5" customHeight="1"/>
    <row r="898" ht="19.5" customHeight="1"/>
    <row r="899" ht="19.5" customHeight="1"/>
    <row r="900" ht="19.5" customHeight="1"/>
    <row r="901" ht="19.5" customHeight="1"/>
    <row r="902" ht="19.5" customHeight="1"/>
    <row r="903" ht="19.5" customHeight="1"/>
    <row r="904" ht="19.5" customHeight="1"/>
    <row r="905" ht="19.5" customHeight="1"/>
    <row r="906" ht="19.5" customHeight="1"/>
    <row r="907" ht="19.5" customHeight="1"/>
    <row r="908" ht="19.5" customHeight="1"/>
    <row r="909" ht="19.5" customHeight="1"/>
    <row r="910" ht="19.5" customHeight="1"/>
    <row r="911" ht="19.5" customHeight="1"/>
    <row r="912" ht="19.5" customHeight="1"/>
    <row r="913" ht="19.5" customHeight="1"/>
    <row r="914" ht="19.5" customHeight="1"/>
    <row r="915" ht="19.5" customHeight="1"/>
    <row r="916" ht="19.5" customHeight="1"/>
    <row r="917" ht="19.5" customHeight="1"/>
    <row r="918" ht="19.5" customHeight="1"/>
    <row r="919" ht="19.5" customHeight="1"/>
    <row r="920" ht="19.5" customHeight="1"/>
    <row r="921" ht="19.5" customHeight="1"/>
    <row r="922" ht="19.5" customHeight="1"/>
    <row r="923" ht="19.5" customHeight="1"/>
    <row r="924" ht="19.5" customHeight="1"/>
    <row r="925" ht="19.5" customHeight="1"/>
    <row r="926" ht="19.5" customHeight="1"/>
    <row r="927" ht="19.5" customHeight="1"/>
    <row r="928" ht="19.5" customHeight="1"/>
    <row r="929" ht="19.5" customHeight="1"/>
    <row r="930" ht="19.5" customHeight="1"/>
    <row r="931" ht="19.5" customHeight="1"/>
    <row r="932" ht="19.5" customHeight="1"/>
    <row r="933" ht="19.5" customHeight="1"/>
    <row r="934" ht="19.5" customHeight="1"/>
    <row r="935" ht="19.5" customHeight="1"/>
    <row r="936" ht="19.5" customHeight="1"/>
    <row r="937" ht="19.5" customHeight="1"/>
    <row r="938" ht="19.5" customHeight="1"/>
    <row r="939" ht="19.5" customHeight="1"/>
    <row r="940" ht="19.5" customHeight="1"/>
    <row r="941" ht="19.5" customHeight="1"/>
    <row r="942" ht="19.5" customHeight="1"/>
    <row r="943" ht="19.5" customHeight="1"/>
    <row r="944" ht="19.5" customHeight="1"/>
    <row r="945" ht="19.5" customHeight="1"/>
    <row r="946" ht="19.5" customHeight="1"/>
    <row r="947" ht="19.5" customHeight="1"/>
    <row r="948" ht="19.5" customHeight="1"/>
    <row r="949" ht="19.5" customHeight="1"/>
    <row r="950" ht="19.5" customHeight="1"/>
    <row r="951" ht="19.5" customHeight="1"/>
    <row r="952" ht="19.5" customHeight="1"/>
    <row r="953" ht="19.5" customHeight="1"/>
    <row r="954" ht="19.5" customHeight="1"/>
    <row r="955" ht="19.5" customHeight="1"/>
    <row r="956" ht="19.5" customHeight="1"/>
    <row r="957" ht="19.5" customHeight="1"/>
    <row r="958" ht="19.5" customHeight="1"/>
    <row r="959" ht="19.5" customHeight="1"/>
    <row r="960" ht="19.5" customHeight="1"/>
    <row r="961" ht="19.5" customHeight="1"/>
    <row r="962" ht="19.5" customHeight="1"/>
    <row r="963" ht="19.5" customHeight="1"/>
    <row r="964" ht="19.5" customHeight="1"/>
    <row r="965" ht="19.5" customHeight="1"/>
    <row r="966" ht="19.5" customHeight="1"/>
    <row r="967" ht="19.5" customHeight="1"/>
    <row r="968" ht="19.5" customHeight="1"/>
    <row r="969" ht="19.5" customHeight="1"/>
    <row r="970" ht="19.5" customHeight="1"/>
    <row r="971" ht="19.5" customHeight="1"/>
    <row r="972" ht="19.5" customHeight="1"/>
    <row r="973" ht="19.5" customHeight="1"/>
    <row r="974" ht="19.5" customHeight="1"/>
    <row r="975" ht="19.5" customHeight="1"/>
    <row r="976" ht="19.5" customHeight="1"/>
    <row r="977" ht="19.5" customHeight="1"/>
    <row r="978" ht="19.5" customHeight="1"/>
    <row r="979" ht="19.5" customHeight="1"/>
    <row r="980" ht="19.5" customHeight="1"/>
    <row r="981" ht="19.5" customHeight="1"/>
    <row r="982" ht="19.5" customHeight="1"/>
    <row r="983" ht="19.5" customHeight="1"/>
    <row r="984" ht="19.5" customHeight="1"/>
    <row r="985" ht="19.5" customHeight="1"/>
    <row r="986" ht="19.5" customHeight="1"/>
    <row r="987" ht="19.5" customHeight="1"/>
    <row r="988" ht="19.5" customHeight="1"/>
    <row r="989" ht="19.5" customHeight="1"/>
    <row r="990" ht="19.5" customHeight="1"/>
    <row r="991" ht="19.5" customHeight="1"/>
  </sheetData>
  <mergeCells count="3">
    <mergeCell ref="B1:G1"/>
    <mergeCell ref="A9:E9"/>
    <mergeCell ref="F9:G9"/>
  </mergeCells>
  <pageMargins left="1" right="1" top="1" bottom="1" header="0" footer="0"/>
  <pageSetup orientation="portrait"/>
  <headerFooter>
    <oddFooter>&amp;C000000&amp;P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PRIVADO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Bravo</cp:lastModifiedBy>
  <dcterms:modified xsi:type="dcterms:W3CDTF">2023-10-20T18:59:13Z</dcterms:modified>
</cp:coreProperties>
</file>